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8" i="1"/>
  <c r="E8"/>
  <c r="B9"/>
  <c r="C9"/>
  <c r="E9"/>
  <c r="E11"/>
  <c r="E3"/>
  <c r="B4"/>
  <c r="E4"/>
  <c r="A3"/>
  <c r="D3" s="1"/>
  <c r="A4"/>
  <c r="D4" s="1"/>
  <c r="A5"/>
  <c r="E5" s="1"/>
  <c r="A6"/>
  <c r="D6" s="1"/>
  <c r="A7"/>
  <c r="E7" s="1"/>
  <c r="A8"/>
  <c r="D8" s="1"/>
  <c r="A9"/>
  <c r="D9" s="1"/>
  <c r="A10"/>
  <c r="D10" s="1"/>
  <c r="A11"/>
  <c r="D11" s="1"/>
  <c r="C2"/>
  <c r="A2"/>
  <c r="B2" s="1"/>
  <c r="E10" l="1"/>
  <c r="E6"/>
  <c r="B3"/>
  <c r="B11"/>
  <c r="B10"/>
  <c r="B6"/>
  <c r="C4"/>
  <c r="C3"/>
  <c r="C11"/>
  <c r="C10"/>
  <c r="C8"/>
  <c r="C6"/>
  <c r="B7"/>
  <c r="C7"/>
  <c r="D7"/>
  <c r="B5"/>
  <c r="C5"/>
  <c r="D5"/>
  <c r="E2"/>
  <c r="D2"/>
</calcChain>
</file>

<file path=xl/sharedStrings.xml><?xml version="1.0" encoding="utf-8"?>
<sst xmlns="http://schemas.openxmlformats.org/spreadsheetml/2006/main" count="1" uniqueCount="1">
  <si>
    <r>
      <t xml:space="preserve">                                          هذه الصفحة تكون </t>
    </r>
    <r>
      <rPr>
        <b/>
        <sz val="16"/>
        <color rgb="FFFF0000"/>
        <rFont val="Arial"/>
        <family val="2"/>
        <scheme val="minor"/>
      </rPr>
      <t>صورة</t>
    </r>
    <r>
      <rPr>
        <b/>
        <sz val="16"/>
        <color theme="1"/>
        <rFont val="Arial"/>
        <family val="2"/>
        <scheme val="minor"/>
      </rPr>
      <t xml:space="preserve"> 
والمطلوب
1-  بالنسبة للعمود A هنا الادخال يكون حسب المكتوب في ( الأصل ) ( </t>
    </r>
    <r>
      <rPr>
        <b/>
        <sz val="16"/>
        <color rgb="FFFF0000"/>
        <rFont val="Arial"/>
        <family val="2"/>
        <scheme val="minor"/>
      </rPr>
      <t>لا أريد تعديل عليه</t>
    </r>
    <r>
      <rPr>
        <b/>
        <sz val="16"/>
        <color theme="1"/>
        <rFont val="Arial"/>
        <family val="2"/>
        <scheme val="minor"/>
      </rPr>
      <t xml:space="preserve"> )
2- في حال مسح التاريخ في الاصل ويكون المسح عن طريق (المسافة أو BACK SPACE)  يظهر هنا (01/1900) مثل الصف    (5 + 9) أريد الصف خالي.
3- في حال مسح التاريخ في الاصل ويكون المسح عن طريق (DEL)  يظهر هنا ( #VALUE! ) مثل الصف ( 7 ) أريد الصف خالي.</t>
    </r>
  </si>
</sst>
</file>

<file path=xl/styles.xml><?xml version="1.0" encoding="utf-8"?>
<styleSheet xmlns="http://schemas.openxmlformats.org/spreadsheetml/2006/main">
  <numFmts count="1">
    <numFmt numFmtId="164" formatCode="mm/yyyy"/>
  </numFmts>
  <fonts count="6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name val="Arial Unicode MS"/>
      <family val="2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shrinkToFit="1"/>
    </xf>
    <xf numFmtId="1" fontId="2" fillId="3" borderId="1" xfId="0" applyNumberFormat="1" applyFont="1" applyFill="1" applyBorder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5;&#1589;&#16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2">
          <cell r="A2">
            <v>40544</v>
          </cell>
        </row>
        <row r="3">
          <cell r="A3">
            <v>36647</v>
          </cell>
        </row>
        <row r="4">
          <cell r="A4">
            <v>36434</v>
          </cell>
        </row>
        <row r="6">
          <cell r="A6">
            <v>41609</v>
          </cell>
        </row>
        <row r="7">
          <cell r="A7" t="str">
            <v xml:space="preserve"> </v>
          </cell>
        </row>
        <row r="8">
          <cell r="A8">
            <v>37803</v>
          </cell>
        </row>
        <row r="10">
          <cell r="A10">
            <v>36770</v>
          </cell>
        </row>
        <row r="11">
          <cell r="A11">
            <v>40118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activeCell="G3" sqref="G3:S13"/>
    </sheetView>
  </sheetViews>
  <sheetFormatPr defaultRowHeight="14.25"/>
  <cols>
    <col min="1" max="1" width="9" style="2"/>
    <col min="2" max="5" width="7.75" customWidth="1"/>
    <col min="6" max="6" width="4.625" customWidth="1"/>
  </cols>
  <sheetData>
    <row r="1" spans="1:19" ht="15" thickBot="1"/>
    <row r="2" spans="1:19" ht="21.75" thickTop="1" thickBot="1">
      <c r="A2" s="1">
        <f>[1]ورقة1!$A2</f>
        <v>40544</v>
      </c>
      <c r="B2" s="3">
        <f>IF(A2="","",IF(MONTH(A2)&lt;10,0,MID(MONTH(A2),1,1)))</f>
        <v>0</v>
      </c>
      <c r="C2" s="4" t="str">
        <f t="shared" ref="C2" si="0">IF(A2="","",IF(MONTH(A2)&lt;=9,MID(MONTH(A2),1,1),MID(MONTH(A2),2,1)))</f>
        <v>1</v>
      </c>
      <c r="D2" s="4" t="str">
        <f t="shared" ref="D2" si="1">IF(A2="","",MID(YEAR(A2),3,1))</f>
        <v>1</v>
      </c>
      <c r="E2" s="4" t="str">
        <f t="shared" ref="E2" si="2">IF(A2="","",MID(YEAR(A2),4,1))</f>
        <v>1</v>
      </c>
    </row>
    <row r="3" spans="1:19" ht="15" customHeight="1" thickTop="1" thickBot="1">
      <c r="A3" s="1">
        <f>[1]ورقة1!$A3</f>
        <v>36647</v>
      </c>
      <c r="B3" s="3">
        <f t="shared" ref="B3:B11" si="3">IF(A3="","",IF(MONTH(A3)&lt;10,0,MID(MONTH(A3),1,1)))</f>
        <v>0</v>
      </c>
      <c r="C3" s="4" t="str">
        <f t="shared" ref="C3:C6" si="4">IF(A3="","",IF(MONTH(A3)&lt;=9,MID(MONTH(A3),1,1),MID(MONTH(A3),2,1)))</f>
        <v>5</v>
      </c>
      <c r="D3" s="4" t="str">
        <f t="shared" ref="D3:D6" si="5">IF(A3="","",MID(YEAR(A3),3,1))</f>
        <v>0</v>
      </c>
      <c r="E3" s="4" t="str">
        <f t="shared" ref="E3:E6" si="6">IF(A3="","",MID(YEAR(A3),4,1))</f>
        <v>0</v>
      </c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4.25" customHeight="1" thickTop="1" thickBot="1">
      <c r="A4" s="6">
        <f>[1]ورقة1!$A4</f>
        <v>36434</v>
      </c>
      <c r="B4" s="3" t="str">
        <f t="shared" si="3"/>
        <v>1</v>
      </c>
      <c r="C4" s="4" t="str">
        <f t="shared" si="4"/>
        <v>0</v>
      </c>
      <c r="D4" s="4" t="str">
        <f t="shared" si="5"/>
        <v>9</v>
      </c>
      <c r="E4" s="4" t="str">
        <f t="shared" si="6"/>
        <v>9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14.25" customHeight="1" thickTop="1" thickBot="1">
      <c r="A5" s="5">
        <f>[1]ورقة1!$A5</f>
        <v>0</v>
      </c>
      <c r="B5" s="3">
        <f t="shared" si="3"/>
        <v>0</v>
      </c>
      <c r="C5" s="4" t="str">
        <f t="shared" si="4"/>
        <v>1</v>
      </c>
      <c r="D5" s="4" t="str">
        <f t="shared" si="5"/>
        <v>0</v>
      </c>
      <c r="E5" s="4" t="str">
        <f t="shared" si="6"/>
        <v>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4.25" customHeight="1" thickTop="1" thickBot="1">
      <c r="A6" s="1">
        <f>[1]ورقة1!$A6</f>
        <v>41609</v>
      </c>
      <c r="B6" s="3" t="str">
        <f t="shared" si="3"/>
        <v>1</v>
      </c>
      <c r="C6" s="4" t="str">
        <f t="shared" si="4"/>
        <v>2</v>
      </c>
      <c r="D6" s="4" t="str">
        <f t="shared" si="5"/>
        <v>1</v>
      </c>
      <c r="E6" s="4" t="str">
        <f t="shared" si="6"/>
        <v>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4.25" customHeight="1" thickTop="1" thickBot="1">
      <c r="A7" s="5" t="str">
        <f>[1]ورقة1!$A7</f>
        <v xml:space="preserve"> </v>
      </c>
      <c r="B7" s="3" t="e">
        <f t="shared" si="3"/>
        <v>#VALUE!</v>
      </c>
      <c r="C7" s="4" t="e">
        <f t="shared" ref="C7:C11" si="7">IF(A7="","",IF(MONTH(A7)&lt;=9,MID(MONTH(A7),1,1),MID(MONTH(A7),2,1)))</f>
        <v>#VALUE!</v>
      </c>
      <c r="D7" s="4" t="e">
        <f t="shared" ref="D7:D11" si="8">IF(A7="","",MID(YEAR(A7),3,1))</f>
        <v>#VALUE!</v>
      </c>
      <c r="E7" s="4" t="e">
        <f t="shared" ref="E7:E11" si="9">IF(A7="","",MID(YEAR(A7),4,1))</f>
        <v>#VALUE!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14.25" customHeight="1" thickTop="1" thickBot="1">
      <c r="A8" s="1">
        <f>[1]ورقة1!$A8</f>
        <v>37803</v>
      </c>
      <c r="B8" s="3">
        <f t="shared" si="3"/>
        <v>0</v>
      </c>
      <c r="C8" s="4" t="str">
        <f t="shared" si="7"/>
        <v>7</v>
      </c>
      <c r="D8" s="4" t="str">
        <f t="shared" si="8"/>
        <v>0</v>
      </c>
      <c r="E8" s="4" t="str">
        <f t="shared" si="9"/>
        <v>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14.25" customHeight="1" thickTop="1" thickBot="1">
      <c r="A9" s="5">
        <f>[1]ورقة1!$A9</f>
        <v>0</v>
      </c>
      <c r="B9" s="3">
        <f t="shared" si="3"/>
        <v>0</v>
      </c>
      <c r="C9" s="4" t="str">
        <f t="shared" si="7"/>
        <v>1</v>
      </c>
      <c r="D9" s="4" t="str">
        <f t="shared" si="8"/>
        <v>0</v>
      </c>
      <c r="E9" s="4" t="str">
        <f t="shared" si="9"/>
        <v>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14.25" customHeight="1" thickTop="1" thickBot="1">
      <c r="A10" s="1">
        <f>[1]ورقة1!$A10</f>
        <v>36770</v>
      </c>
      <c r="B10" s="3">
        <f t="shared" si="3"/>
        <v>0</v>
      </c>
      <c r="C10" s="4" t="str">
        <f t="shared" si="7"/>
        <v>9</v>
      </c>
      <c r="D10" s="4" t="str">
        <f t="shared" si="8"/>
        <v>0</v>
      </c>
      <c r="E10" s="4" t="str">
        <f t="shared" si="9"/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14.25" customHeight="1" thickTop="1" thickBot="1">
      <c r="A11" s="1">
        <f>[1]ورقة1!$A11</f>
        <v>40118</v>
      </c>
      <c r="B11" s="3" t="str">
        <f t="shared" si="3"/>
        <v>1</v>
      </c>
      <c r="C11" s="4" t="str">
        <f t="shared" si="7"/>
        <v>1</v>
      </c>
      <c r="D11" s="4" t="str">
        <f t="shared" si="8"/>
        <v>0</v>
      </c>
      <c r="E11" s="4" t="str">
        <f t="shared" si="9"/>
        <v>9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14.25" customHeight="1" thickTop="1"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14.25" customHeight="1"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</sheetData>
  <mergeCells count="1">
    <mergeCell ref="G3:S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2013-11-09T15:14:34Z</dcterms:modified>
</cp:coreProperties>
</file>